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430" windowHeight="86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<sst xmlns="http://schemas.openxmlformats.org/spreadsheetml/2006/main" count="70" uniqueCount="29">
  <si>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>Ort</t>
  </si>
  <si>
    <t>km</t>
  </si>
  <si>
    <t>Dittelsheim-Heßloch</t>
  </si>
  <si>
    <t>Framersheim</t>
  </si>
  <si>
    <t>Biebelnheim</t>
  </si>
  <si>
    <t>Spiesheim</t>
  </si>
  <si>
    <t>Wörrstadt</t>
  </si>
  <si>
    <t>Sulzheim</t>
  </si>
  <si>
    <t>Vendersheim</t>
  </si>
  <si>
    <t>Wolfsheim</t>
  </si>
  <si>
    <t>Ober-Hilbersheim</t>
  </si>
  <si>
    <t>Nieder-Hilbersheim</t>
  </si>
  <si>
    <t xml:space="preserve">Appenheim </t>
  </si>
  <si>
    <t>Ockenheim</t>
  </si>
  <si>
    <t>Bingen / Rochusberg - Kapelle</t>
  </si>
  <si>
    <t>nach</t>
  </si>
  <si>
    <t>&gt;&gt;&gt;</t>
  </si>
  <si>
    <t>ã</t>
  </si>
  <si>
    <t>W.K.</t>
  </si>
  <si>
    <t>Bechtheim</t>
  </si>
  <si>
    <t>Westhofen</t>
  </si>
  <si>
    <t>Abenheim</t>
  </si>
  <si>
    <t>Herrnsheim</t>
  </si>
  <si>
    <t>Worms - Dom</t>
  </si>
  <si>
    <t>alternative Route</t>
  </si>
  <si>
    <t xml:space="preserve">Ensheim </t>
  </si>
  <si>
    <t>Rommersheim</t>
  </si>
  <si>
    <t>Ensheim</t>
  </si>
  <si>
    <t xml:space="preserve">Spiesheim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</si>
</sst>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9"/>
      <name val="Symbol"/>
      <family val="1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center"/>
    </xf>
    <xf numFmtId="164" fontId="4" fillId="34" borderId="12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164" fontId="4" fillId="34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6" fillId="35" borderId="16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0" borderId="0" xfId="0" applyFont="1" applyAlignment="1">
      <alignment/>
    </xf>
    <xf numFmtId="0" fontId="6" fillId="35" borderId="19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64" fontId="6" fillId="33" borderId="0" xfId="0" applyNumberFormat="1" applyFont="1" applyFill="1" applyBorder="1" applyAlignment="1">
      <alignment/>
    </xf>
    <xf numFmtId="164" fontId="6" fillId="33" borderId="20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164" fontId="9" fillId="33" borderId="15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20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4" fillId="33" borderId="14" xfId="0" applyFont="1" applyFill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0</xdr:row>
      <xdr:rowOff>38100</xdr:rowOff>
    </xdr:from>
    <xdr:to>
      <xdr:col>4</xdr:col>
      <xdr:colOff>504825</xdr:colOff>
      <xdr:row>5</xdr:row>
      <xdr:rowOff>0</xdr:rowOff>
    </xdr:to>
    <xdr:pic>
      <xdr:nvPicPr>
        <xdr:cNvPr id="1" name="Picture 1" descr="Jakobs-Kachel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00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0</xdr:row>
      <xdr:rowOff>19050</xdr:rowOff>
    </xdr:from>
    <xdr:to>
      <xdr:col>6</xdr:col>
      <xdr:colOff>342900</xdr:colOff>
      <xdr:row>4</xdr:row>
      <xdr:rowOff>180975</xdr:rowOff>
    </xdr:to>
    <xdr:pic>
      <xdr:nvPicPr>
        <xdr:cNvPr id="2" name="Picture 2" descr="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19050"/>
          <a:ext cx="1104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19050</xdr:rowOff>
    </xdr:from>
    <xdr:to>
      <xdr:col>2</xdr:col>
      <xdr:colOff>142875</xdr:colOff>
      <xdr:row>5</xdr:row>
      <xdr:rowOff>0</xdr:rowOff>
    </xdr:to>
    <xdr:pic>
      <xdr:nvPicPr>
        <xdr:cNvPr id="3" name="Picture 3" descr="Jakobsmusch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19050"/>
          <a:ext cx="1314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2" max="2" width="18.57421875" style="0" customWidth="1"/>
    <col min="3" max="3" width="16.57421875" style="0" bestFit="1" customWidth="1"/>
    <col min="5" max="5" width="20.57421875" style="0" customWidth="1"/>
  </cols>
  <sheetData>
    <row r="1" spans="1:7" s="39" customFormat="1" ht="16.5">
      <c r="A1" s="17"/>
      <c r="B1" s="41"/>
      <c r="C1" s="18"/>
      <c r="D1" s="19"/>
      <c r="E1" s="46"/>
      <c r="F1" s="19"/>
      <c r="G1" s="20"/>
    </row>
    <row r="2" spans="1:7" s="39" customFormat="1" ht="16.5">
      <c r="A2" s="22"/>
      <c r="B2" s="42"/>
      <c r="C2" s="23"/>
      <c r="D2" s="23"/>
      <c r="E2" s="47"/>
      <c r="F2" s="23"/>
      <c r="G2" s="24"/>
    </row>
    <row r="3" spans="1:7" s="39" customFormat="1" ht="16.5">
      <c r="A3" s="22"/>
      <c r="B3" s="42"/>
      <c r="C3" s="23"/>
      <c r="D3" s="23"/>
      <c r="E3" s="47"/>
      <c r="F3" s="23"/>
      <c r="G3" s="24"/>
    </row>
    <row r="4" spans="1:7" s="39" customFormat="1" ht="16.5">
      <c r="A4" s="22"/>
      <c r="B4" s="42"/>
      <c r="C4" s="23"/>
      <c r="D4" s="23"/>
      <c r="E4" s="47"/>
      <c r="F4" s="23"/>
      <c r="G4" s="24"/>
    </row>
    <row r="5" spans="1:7" s="39" customFormat="1" ht="24.75" customHeight="1">
      <c r="A5" s="48"/>
      <c r="B5" s="43"/>
      <c r="C5" s="49"/>
      <c r="D5" s="49"/>
      <c r="E5" s="50"/>
      <c r="F5" s="49"/>
      <c r="G5" s="51"/>
    </row>
    <row r="6" spans="1:7" s="21" customFormat="1" ht="16.5">
      <c r="A6" s="25"/>
      <c r="B6" s="1" t="s">
        <v>0</v>
      </c>
      <c r="C6" s="1"/>
      <c r="D6" s="2" t="s">
        <v>15</v>
      </c>
      <c r="E6" s="1" t="s">
        <v>0</v>
      </c>
      <c r="F6" s="1" t="s">
        <v>1</v>
      </c>
      <c r="G6" s="3" t="s">
        <v>1</v>
      </c>
    </row>
    <row r="7" spans="1:7" s="21" customFormat="1" ht="16.5">
      <c r="A7" s="27"/>
      <c r="B7" s="14"/>
      <c r="C7" s="12"/>
      <c r="D7" s="28"/>
      <c r="E7" s="14"/>
      <c r="F7" s="29"/>
      <c r="G7" s="40"/>
    </row>
    <row r="8" spans="1:7" s="21" customFormat="1" ht="63" customHeight="1">
      <c r="A8" s="26"/>
      <c r="B8" s="52" t="s">
        <v>14</v>
      </c>
      <c r="C8" s="52"/>
      <c r="D8" s="9" t="s">
        <v>16</v>
      </c>
      <c r="E8" s="10" t="s">
        <v>13</v>
      </c>
      <c r="F8" s="11"/>
      <c r="G8" s="5">
        <v>5.4</v>
      </c>
    </row>
    <row r="9" spans="1:7" s="21" customFormat="1" ht="16.5">
      <c r="A9" s="26"/>
      <c r="B9" s="10" t="s">
        <v>13</v>
      </c>
      <c r="C9" s="10"/>
      <c r="D9" s="9" t="s">
        <v>16</v>
      </c>
      <c r="E9" s="10" t="s">
        <v>12</v>
      </c>
      <c r="F9" s="11"/>
      <c r="G9" s="5">
        <v>5</v>
      </c>
    </row>
    <row r="10" spans="1:7" s="21" customFormat="1" ht="16.5">
      <c r="A10" s="26"/>
      <c r="B10" s="10" t="s">
        <v>12</v>
      </c>
      <c r="C10" s="10"/>
      <c r="D10" s="9" t="s">
        <v>16</v>
      </c>
      <c r="E10" s="10" t="s">
        <v>11</v>
      </c>
      <c r="F10" s="11"/>
      <c r="G10" s="5">
        <v>2.2</v>
      </c>
    </row>
    <row r="11" spans="1:7" s="21" customFormat="1" ht="16.5">
      <c r="A11" s="26"/>
      <c r="B11" s="10" t="s">
        <v>11</v>
      </c>
      <c r="C11" s="10"/>
      <c r="D11" s="9" t="s">
        <v>16</v>
      </c>
      <c r="E11" s="10" t="s">
        <v>10</v>
      </c>
      <c r="F11" s="11"/>
      <c r="G11" s="5">
        <v>1.8</v>
      </c>
    </row>
    <row r="12" spans="1:7" s="21" customFormat="1" ht="16.5">
      <c r="A12" s="26"/>
      <c r="B12" s="10" t="s">
        <v>10</v>
      </c>
      <c r="C12" s="10"/>
      <c r="D12" s="9" t="s">
        <v>16</v>
      </c>
      <c r="E12" s="10" t="s">
        <v>9</v>
      </c>
      <c r="F12" s="11"/>
      <c r="G12" s="5">
        <v>3.5</v>
      </c>
    </row>
    <row r="13" spans="1:7" s="21" customFormat="1" ht="16.5">
      <c r="A13" s="26"/>
      <c r="B13" s="10" t="s">
        <v>9</v>
      </c>
      <c r="C13" s="10"/>
      <c r="D13" s="9" t="s">
        <v>16</v>
      </c>
      <c r="E13" s="10" t="s">
        <v>8</v>
      </c>
      <c r="F13" s="11"/>
      <c r="G13" s="5">
        <v>2.5</v>
      </c>
    </row>
    <row r="14" spans="1:7" s="21" customFormat="1" ht="16.5">
      <c r="A14" s="26"/>
      <c r="B14" s="10" t="s">
        <v>8</v>
      </c>
      <c r="C14" s="10"/>
      <c r="D14" s="9" t="s">
        <v>16</v>
      </c>
      <c r="E14" s="10" t="s">
        <v>7</v>
      </c>
      <c r="F14" s="11"/>
      <c r="G14" s="5">
        <v>3.7</v>
      </c>
    </row>
    <row r="15" spans="1:7" s="21" customFormat="1" ht="16.5">
      <c r="A15" s="26"/>
      <c r="B15" s="10" t="s">
        <v>7</v>
      </c>
      <c r="C15" s="10"/>
      <c r="D15" s="9" t="s">
        <v>16</v>
      </c>
      <c r="E15" s="10" t="s">
        <v>6</v>
      </c>
      <c r="F15" s="11"/>
      <c r="G15" s="5">
        <v>2.3</v>
      </c>
    </row>
    <row r="16" spans="1:7" s="21" customFormat="1" ht="16.5">
      <c r="A16" s="31"/>
      <c r="B16" s="44" t="s">
        <v>7</v>
      </c>
      <c r="C16" s="32" t="s">
        <v>24</v>
      </c>
      <c r="D16" s="7" t="s">
        <v>16</v>
      </c>
      <c r="E16" s="44" t="s">
        <v>26</v>
      </c>
      <c r="F16" s="8">
        <v>1.5</v>
      </c>
      <c r="G16" s="4"/>
    </row>
    <row r="17" spans="1:7" s="21" customFormat="1" ht="16.5">
      <c r="A17" s="31"/>
      <c r="B17" s="44" t="s">
        <v>26</v>
      </c>
      <c r="C17" s="32" t="s">
        <v>24</v>
      </c>
      <c r="D17" s="7" t="s">
        <v>16</v>
      </c>
      <c r="E17" s="44" t="s">
        <v>27</v>
      </c>
      <c r="F17" s="8">
        <v>3</v>
      </c>
      <c r="G17" s="4"/>
    </row>
    <row r="18" spans="1:7" s="21" customFormat="1" ht="16.5">
      <c r="A18" s="31"/>
      <c r="B18" s="44" t="s">
        <v>25</v>
      </c>
      <c r="C18" s="32" t="s">
        <v>24</v>
      </c>
      <c r="D18" s="7" t="s">
        <v>16</v>
      </c>
      <c r="E18" s="44" t="s">
        <v>28</v>
      </c>
      <c r="F18" s="8">
        <v>2.5</v>
      </c>
      <c r="G18" s="4"/>
    </row>
    <row r="19" spans="1:7" s="21" customFormat="1" ht="16.5">
      <c r="A19" s="26"/>
      <c r="B19" s="10" t="s">
        <v>6</v>
      </c>
      <c r="C19" s="10"/>
      <c r="D19" s="9" t="s">
        <v>16</v>
      </c>
      <c r="E19" s="10" t="s">
        <v>5</v>
      </c>
      <c r="F19" s="11"/>
      <c r="G19" s="5">
        <v>3.6</v>
      </c>
    </row>
    <row r="20" spans="1:7" s="21" customFormat="1" ht="16.5">
      <c r="A20" s="26"/>
      <c r="B20" s="10" t="s">
        <v>5</v>
      </c>
      <c r="C20" s="10"/>
      <c r="D20" s="9" t="s">
        <v>16</v>
      </c>
      <c r="E20" s="10" t="s">
        <v>4</v>
      </c>
      <c r="F20" s="11"/>
      <c r="G20" s="5">
        <v>3</v>
      </c>
    </row>
    <row r="21" spans="1:7" s="21" customFormat="1" ht="16.5">
      <c r="A21" s="26"/>
      <c r="B21" s="10" t="s">
        <v>4</v>
      </c>
      <c r="C21" s="10"/>
      <c r="D21" s="9" t="s">
        <v>16</v>
      </c>
      <c r="E21" s="10" t="s">
        <v>3</v>
      </c>
      <c r="F21" s="11"/>
      <c r="G21" s="5">
        <v>4.6</v>
      </c>
    </row>
    <row r="22" spans="1:7" s="21" customFormat="1" ht="16.5">
      <c r="A22" s="26"/>
      <c r="B22" s="10" t="s">
        <v>3</v>
      </c>
      <c r="C22" s="10"/>
      <c r="D22" s="9" t="s">
        <v>16</v>
      </c>
      <c r="E22" s="10" t="s">
        <v>2</v>
      </c>
      <c r="F22" s="11"/>
      <c r="G22" s="5">
        <v>5.6</v>
      </c>
    </row>
    <row r="23" spans="1:7" s="21" customFormat="1" ht="16.5">
      <c r="A23" s="26"/>
      <c r="B23" s="10" t="s">
        <v>2</v>
      </c>
      <c r="C23" s="10"/>
      <c r="D23" s="9" t="s">
        <v>16</v>
      </c>
      <c r="E23" s="10" t="s">
        <v>19</v>
      </c>
      <c r="F23" s="11"/>
      <c r="G23" s="5">
        <v>4.3</v>
      </c>
    </row>
    <row r="24" spans="1:7" s="21" customFormat="1" ht="16.5">
      <c r="A24" s="26"/>
      <c r="B24" s="10" t="s">
        <v>19</v>
      </c>
      <c r="C24" s="10"/>
      <c r="D24" s="9" t="s">
        <v>16</v>
      </c>
      <c r="E24" s="10" t="s">
        <v>20</v>
      </c>
      <c r="F24" s="11"/>
      <c r="G24" s="5">
        <v>5.6</v>
      </c>
    </row>
    <row r="25" spans="1:7" s="21" customFormat="1" ht="16.5">
      <c r="A25" s="26"/>
      <c r="B25" s="10" t="s">
        <v>20</v>
      </c>
      <c r="C25" s="10"/>
      <c r="D25" s="9" t="s">
        <v>16</v>
      </c>
      <c r="E25" s="10" t="s">
        <v>21</v>
      </c>
      <c r="F25" s="11"/>
      <c r="G25" s="5">
        <v>6.5</v>
      </c>
    </row>
    <row r="26" spans="1:7" s="21" customFormat="1" ht="16.5">
      <c r="A26" s="26"/>
      <c r="B26" s="10" t="s">
        <v>21</v>
      </c>
      <c r="C26" s="10"/>
      <c r="D26" s="9" t="s">
        <v>16</v>
      </c>
      <c r="E26" s="10" t="s">
        <v>22</v>
      </c>
      <c r="F26" s="11"/>
      <c r="G26" s="5">
        <v>5.2</v>
      </c>
    </row>
    <row r="27" spans="1:7" s="21" customFormat="1" ht="16.5">
      <c r="A27" s="26"/>
      <c r="B27" s="10" t="s">
        <v>22</v>
      </c>
      <c r="C27" s="10"/>
      <c r="D27" s="9" t="s">
        <v>16</v>
      </c>
      <c r="E27" s="10" t="s">
        <v>23</v>
      </c>
      <c r="F27" s="11"/>
      <c r="G27" s="5">
        <v>4.4</v>
      </c>
    </row>
    <row r="28" spans="1:7" s="21" customFormat="1" ht="17.25" thickBot="1">
      <c r="A28" s="27"/>
      <c r="B28" s="14"/>
      <c r="C28" s="14"/>
      <c r="D28" s="13"/>
      <c r="E28" s="14"/>
      <c r="F28" s="15"/>
      <c r="G28" s="6">
        <f>SUM(G8:G27)</f>
        <v>69.2</v>
      </c>
    </row>
    <row r="29" spans="1:7" s="21" customFormat="1" ht="17.25" thickTop="1">
      <c r="A29" s="27"/>
      <c r="B29" s="14"/>
      <c r="C29" s="12"/>
      <c r="D29" s="28"/>
      <c r="E29" s="14"/>
      <c r="F29" s="29"/>
      <c r="G29" s="30"/>
    </row>
    <row r="30" spans="1:7" s="38" customFormat="1" ht="15.75">
      <c r="A30" s="33"/>
      <c r="B30" s="45"/>
      <c r="C30" s="34"/>
      <c r="D30" s="35"/>
      <c r="E30" s="16" t="s">
        <v>17</v>
      </c>
      <c r="F30" s="36"/>
      <c r="G30" s="37" t="s">
        <v>18</v>
      </c>
    </row>
  </sheetData>
  <sheetProtection/>
  <mergeCells count="1">
    <mergeCell ref="B8:C8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Krebs</dc:creator>
  <cp:keywords/>
  <dc:description/>
  <cp:lastModifiedBy>Buffy</cp:lastModifiedBy>
  <cp:lastPrinted>2008-04-16T18:18:20Z</cp:lastPrinted>
  <dcterms:created xsi:type="dcterms:W3CDTF">2007-10-26T10:34:43Z</dcterms:created>
  <dcterms:modified xsi:type="dcterms:W3CDTF">2012-10-10T11:45:18Z</dcterms:modified>
  <cp:category/>
  <cp:version/>
  <cp:contentType/>
  <cp:contentStatus/>
</cp:coreProperties>
</file>